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4795" windowHeight="13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<sst xmlns="http://schemas.openxmlformats.org/spreadsheetml/2006/main" count="10" uniqueCount="10">
  <si>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編號</t>
  </si>
  <si>
    <t>國語</t>
  </si>
  <si>
    <t>數學</t>
  </si>
  <si>
    <t>自然</t>
  </si>
  <si>
    <t>社會</t>
  </si>
  <si>
    <t>英語</t>
  </si>
  <si>
    <t>總分</t>
  </si>
  <si>
    <t>平均</t>
  </si>
  <si>
    <t>排名</t>
  </si>
  <si>
    <t>及格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</si>
</sst>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">
    <font>
      <sz val="12"/>
      <name val="新細明體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6:L23"/>
  <sheetViews>
    <sheetView tabSelected="1" zoomScale="160" zoomScaleNormal="160" workbookViewId="0" topLeftCell="A1">
      <selection activeCell="I6" sqref="I6:L23"/>
    </sheetView>
  </sheetViews>
  <sheetFormatPr defaultColWidth="9.00390625" defaultRowHeight="16.5"/>
  <cols>
    <col min="4" max="4" width="8.875" style="0" bestFit="1" customWidth="1"/>
  </cols>
  <sheetData>
    <row r="6" spans="3:12" ht="16.5">
      <c r="C6" t="s">
        <v>0</v>
      </c>
      <c r="D6" t="s">
        <v>1</v>
      </c>
      <c r="E6" t="s">
        <v>2</v>
      </c>
      <c r="F6" t="s">
        <v>3</v>
      </c>
      <c r="G6" t="s">
        <v>4</v>
      </c>
      <c r="H6" t="s">
        <v>5</v>
      </c>
      <c r="I6" s="1" t="s">
        <v>6</v>
      </c>
      <c r="J6" s="1" t="s">
        <v>7</v>
      </c>
      <c r="K6" s="1" t="s">
        <v>8</v>
      </c>
      <c r="L6" s="1" t="s">
        <v>9</v>
      </c>
    </row>
    <row r="7" spans="3:12" ht="16.5">
      <c r="C7">
        <v>1</v>
      </c>
      <c r="D7">
        <f aca="true" ca="1" t="shared" si="0" ref="D7:D23">100-ROUND(MOD(RAND()*100,50),0)</f>
        <v>58</v>
      </c>
      <c r="E7">
        <f aca="true" ca="1" t="shared" si="1" ref="E7:H22">100-ROUND(MOD(RAND()*100,50),0)</f>
        <v>88</v>
      </c>
      <c r="F7">
        <f ca="1" t="shared" si="1"/>
        <v>81</v>
      </c>
      <c r="G7">
        <f ca="1" t="shared" si="1"/>
        <v>74</v>
      </c>
      <c r="H7">
        <f ca="1" t="shared" si="1"/>
        <v>76</v>
      </c>
      <c r="I7" s="1"/>
      <c r="J7" s="1"/>
      <c r="K7" s="1"/>
      <c r="L7" s="1"/>
    </row>
    <row r="8" spans="3:12" ht="16.5">
      <c r="C8">
        <v>2</v>
      </c>
      <c r="D8">
        <f ca="1" t="shared" si="0"/>
        <v>66</v>
      </c>
      <c r="E8">
        <f ca="1" t="shared" si="1"/>
        <v>54</v>
      </c>
      <c r="F8">
        <f ca="1" t="shared" si="1"/>
        <v>72</v>
      </c>
      <c r="G8">
        <f ca="1" t="shared" si="1"/>
        <v>53</v>
      </c>
      <c r="H8">
        <f ca="1" t="shared" si="1"/>
        <v>71</v>
      </c>
      <c r="I8" s="1"/>
      <c r="J8" s="1"/>
      <c r="K8" s="1"/>
      <c r="L8" s="1"/>
    </row>
    <row r="9" spans="3:12" ht="16.5">
      <c r="C9">
        <v>3</v>
      </c>
      <c r="D9">
        <f ca="1" t="shared" si="0"/>
        <v>56</v>
      </c>
      <c r="E9">
        <f ca="1" t="shared" si="1"/>
        <v>73</v>
      </c>
      <c r="F9">
        <f ca="1" t="shared" si="1"/>
        <v>92</v>
      </c>
      <c r="G9">
        <f ca="1" t="shared" si="1"/>
        <v>74</v>
      </c>
      <c r="H9">
        <f ca="1" t="shared" si="1"/>
        <v>60</v>
      </c>
      <c r="I9" s="1"/>
      <c r="J9" s="1"/>
      <c r="K9" s="1"/>
      <c r="L9" s="1"/>
    </row>
    <row r="10" spans="3:12" ht="16.5">
      <c r="C10">
        <v>4</v>
      </c>
      <c r="D10">
        <f ca="1" t="shared" si="0"/>
        <v>78</v>
      </c>
      <c r="E10">
        <f ca="1" t="shared" si="1"/>
        <v>62</v>
      </c>
      <c r="F10">
        <f ca="1" t="shared" si="1"/>
        <v>89</v>
      </c>
      <c r="G10">
        <f ca="1" t="shared" si="1"/>
        <v>96</v>
      </c>
      <c r="H10">
        <f ca="1" t="shared" si="1"/>
        <v>84</v>
      </c>
      <c r="I10" s="1"/>
      <c r="J10" s="1"/>
      <c r="K10" s="1"/>
      <c r="L10" s="1"/>
    </row>
    <row r="11" spans="3:12" ht="16.5">
      <c r="C11">
        <v>5</v>
      </c>
      <c r="D11">
        <f ca="1" t="shared" si="0"/>
        <v>65</v>
      </c>
      <c r="E11">
        <f ca="1" t="shared" si="1"/>
        <v>90</v>
      </c>
      <c r="F11">
        <f ca="1" t="shared" si="1"/>
        <v>76</v>
      </c>
      <c r="G11">
        <f ca="1" t="shared" si="1"/>
        <v>99</v>
      </c>
      <c r="H11">
        <f ca="1" t="shared" si="1"/>
        <v>84</v>
      </c>
      <c r="I11" s="1"/>
      <c r="J11" s="1"/>
      <c r="K11" s="1"/>
      <c r="L11" s="1"/>
    </row>
    <row r="12" spans="3:12" ht="16.5">
      <c r="C12">
        <v>6</v>
      </c>
      <c r="D12">
        <f ca="1" t="shared" si="0"/>
        <v>68</v>
      </c>
      <c r="E12">
        <f ca="1" t="shared" si="1"/>
        <v>94</v>
      </c>
      <c r="F12">
        <f ca="1" t="shared" si="1"/>
        <v>61</v>
      </c>
      <c r="G12">
        <f ca="1" t="shared" si="1"/>
        <v>60</v>
      </c>
      <c r="H12">
        <f ca="1" t="shared" si="1"/>
        <v>88</v>
      </c>
      <c r="I12" s="1"/>
      <c r="J12" s="1"/>
      <c r="K12" s="1"/>
      <c r="L12" s="1"/>
    </row>
    <row r="13" spans="3:12" ht="16.5">
      <c r="C13">
        <v>7</v>
      </c>
      <c r="D13">
        <f ca="1" t="shared" si="0"/>
        <v>76</v>
      </c>
      <c r="E13">
        <f ca="1" t="shared" si="1"/>
        <v>53</v>
      </c>
      <c r="F13">
        <f ca="1" t="shared" si="1"/>
        <v>95</v>
      </c>
      <c r="G13">
        <f ca="1" t="shared" si="1"/>
        <v>73</v>
      </c>
      <c r="H13">
        <f ca="1" t="shared" si="1"/>
        <v>86</v>
      </c>
      <c r="I13" s="1"/>
      <c r="J13" s="1"/>
      <c r="K13" s="1"/>
      <c r="L13" s="1"/>
    </row>
    <row r="14" spans="3:12" ht="16.5">
      <c r="C14">
        <v>8</v>
      </c>
      <c r="D14">
        <f ca="1" t="shared" si="0"/>
        <v>87</v>
      </c>
      <c r="E14">
        <f ca="1" t="shared" si="1"/>
        <v>89</v>
      </c>
      <c r="F14">
        <f ca="1" t="shared" si="1"/>
        <v>96</v>
      </c>
      <c r="G14">
        <f ca="1" t="shared" si="1"/>
        <v>92</v>
      </c>
      <c r="H14">
        <f ca="1" t="shared" si="1"/>
        <v>80</v>
      </c>
      <c r="I14" s="1"/>
      <c r="J14" s="1"/>
      <c r="K14" s="1"/>
      <c r="L14" s="1"/>
    </row>
    <row r="15" spans="3:12" ht="16.5">
      <c r="C15">
        <v>9</v>
      </c>
      <c r="D15">
        <f ca="1" t="shared" si="0"/>
        <v>67</v>
      </c>
      <c r="E15">
        <f ca="1" t="shared" si="1"/>
        <v>62</v>
      </c>
      <c r="F15">
        <f ca="1" t="shared" si="1"/>
        <v>54</v>
      </c>
      <c r="G15">
        <f ca="1" t="shared" si="1"/>
        <v>52</v>
      </c>
      <c r="H15">
        <f ca="1" t="shared" si="1"/>
        <v>87</v>
      </c>
      <c r="I15" s="1"/>
      <c r="J15" s="1"/>
      <c r="K15" s="1"/>
      <c r="L15" s="1"/>
    </row>
    <row r="16" spans="3:12" ht="16.5">
      <c r="C16">
        <v>10</v>
      </c>
      <c r="D16">
        <f ca="1" t="shared" si="0"/>
        <v>98</v>
      </c>
      <c r="E16">
        <f ca="1" t="shared" si="1"/>
        <v>77</v>
      </c>
      <c r="F16">
        <f ca="1" t="shared" si="1"/>
        <v>72</v>
      </c>
      <c r="G16">
        <f ca="1" t="shared" si="1"/>
        <v>79</v>
      </c>
      <c r="H16">
        <f ca="1" t="shared" si="1"/>
        <v>63</v>
      </c>
      <c r="I16" s="1"/>
      <c r="J16" s="1"/>
      <c r="K16" s="1"/>
      <c r="L16" s="1"/>
    </row>
    <row r="17" spans="3:12" ht="16.5">
      <c r="C17">
        <v>11</v>
      </c>
      <c r="D17">
        <f ca="1" t="shared" si="0"/>
        <v>100</v>
      </c>
      <c r="E17">
        <f ca="1" t="shared" si="1"/>
        <v>51</v>
      </c>
      <c r="F17">
        <f ca="1" t="shared" si="1"/>
        <v>75</v>
      </c>
      <c r="G17">
        <f ca="1" t="shared" si="1"/>
        <v>78</v>
      </c>
      <c r="H17">
        <f ca="1" t="shared" si="1"/>
        <v>80</v>
      </c>
      <c r="I17" s="1"/>
      <c r="J17" s="1"/>
      <c r="K17" s="1"/>
      <c r="L17" s="1"/>
    </row>
    <row r="18" spans="3:12" ht="16.5">
      <c r="C18">
        <v>12</v>
      </c>
      <c r="D18">
        <f ca="1" t="shared" si="0"/>
        <v>79</v>
      </c>
      <c r="E18">
        <f ca="1" t="shared" si="1"/>
        <v>90</v>
      </c>
      <c r="F18">
        <f ca="1" t="shared" si="1"/>
        <v>86</v>
      </c>
      <c r="G18">
        <f ca="1" t="shared" si="1"/>
        <v>59</v>
      </c>
      <c r="H18">
        <f ca="1" t="shared" si="1"/>
        <v>54</v>
      </c>
      <c r="I18" s="1"/>
      <c r="J18" s="1"/>
      <c r="K18" s="1"/>
      <c r="L18" s="1"/>
    </row>
    <row r="19" spans="3:12" ht="16.5">
      <c r="C19">
        <v>13</v>
      </c>
      <c r="D19">
        <f ca="1" t="shared" si="0"/>
        <v>58</v>
      </c>
      <c r="E19">
        <f ca="1" t="shared" si="1"/>
        <v>77</v>
      </c>
      <c r="F19">
        <f ca="1" t="shared" si="1"/>
        <v>59</v>
      </c>
      <c r="G19">
        <f ca="1" t="shared" si="1"/>
        <v>98</v>
      </c>
      <c r="H19">
        <f ca="1" t="shared" si="1"/>
        <v>60</v>
      </c>
      <c r="I19" s="1"/>
      <c r="J19" s="1"/>
      <c r="K19" s="1"/>
      <c r="L19" s="1"/>
    </row>
    <row r="20" spans="3:12" ht="16.5">
      <c r="C20">
        <v>14</v>
      </c>
      <c r="D20">
        <f ca="1" t="shared" si="0"/>
        <v>87</v>
      </c>
      <c r="E20">
        <f ca="1" t="shared" si="1"/>
        <v>73</v>
      </c>
      <c r="F20">
        <f ca="1" t="shared" si="1"/>
        <v>54</v>
      </c>
      <c r="G20">
        <f ca="1" t="shared" si="1"/>
        <v>70</v>
      </c>
      <c r="H20">
        <f ca="1" t="shared" si="1"/>
        <v>78</v>
      </c>
      <c r="I20" s="1"/>
      <c r="J20" s="1"/>
      <c r="K20" s="1"/>
      <c r="L20" s="1"/>
    </row>
    <row r="21" spans="3:12" ht="16.5">
      <c r="C21">
        <v>15</v>
      </c>
      <c r="D21">
        <f ca="1" t="shared" si="0"/>
        <v>66</v>
      </c>
      <c r="E21">
        <f ca="1" t="shared" si="1"/>
        <v>98</v>
      </c>
      <c r="F21">
        <f ca="1" t="shared" si="1"/>
        <v>69</v>
      </c>
      <c r="G21">
        <f ca="1" t="shared" si="1"/>
        <v>70</v>
      </c>
      <c r="H21">
        <f ca="1" t="shared" si="1"/>
        <v>53</v>
      </c>
      <c r="I21" s="1"/>
      <c r="J21" s="1"/>
      <c r="K21" s="1"/>
      <c r="L21" s="1"/>
    </row>
    <row r="22" spans="3:12" ht="16.5">
      <c r="C22">
        <v>16</v>
      </c>
      <c r="D22">
        <f ca="1" t="shared" si="0"/>
        <v>66</v>
      </c>
      <c r="E22">
        <f ca="1" t="shared" si="1"/>
        <v>51</v>
      </c>
      <c r="F22">
        <f ca="1" t="shared" si="1"/>
        <v>56</v>
      </c>
      <c r="G22">
        <f ca="1" t="shared" si="1"/>
        <v>96</v>
      </c>
      <c r="H22">
        <f ca="1" t="shared" si="1"/>
        <v>58</v>
      </c>
      <c r="I22" s="1"/>
      <c r="J22" s="1"/>
      <c r="K22" s="1"/>
      <c r="L22" s="1"/>
    </row>
    <row r="23" spans="3:12" ht="16.5">
      <c r="C23">
        <v>17</v>
      </c>
      <c r="D23">
        <f ca="1" t="shared" si="0"/>
        <v>61</v>
      </c>
      <c r="E23">
        <f ca="1">100-ROUND(MOD(RAND()*100,50),0)</f>
        <v>64</v>
      </c>
      <c r="F23">
        <f ca="1">100-ROUND(MOD(RAND()*100,50),0)</f>
        <v>83</v>
      </c>
      <c r="G23">
        <f ca="1">100-ROUND(MOD(RAND()*100,50),0)</f>
        <v>72</v>
      </c>
      <c r="H23">
        <f ca="1">100-ROUND(MOD(RAND()*100,50),0)</f>
        <v>83</v>
      </c>
      <c r="I23" s="1"/>
      <c r="J23" s="1"/>
      <c r="K23" s="1"/>
      <c r="L23" s="1"/>
    </row>
  </sheetData>
  <sheetProtection password="9B24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Q</cp:lastModifiedBy>
  <dcterms:created xsi:type="dcterms:W3CDTF">2021-10-08T04:03:49Z</dcterms:created>
  <dcterms:modified xsi:type="dcterms:W3CDTF">2021-10-08T04:39:41Z</dcterms:modified>
  <cp:category/>
  <cp:version/>
  <cp:contentType/>
  <cp:contentStatus/>
</cp:coreProperties>
</file>